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<sst xmlns="http://schemas.openxmlformats.org/spreadsheetml/2006/main" count="40" uniqueCount="39">
  <si>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</si>
  <si>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</si>
  <si>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</si>
  <si>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</si>
  <si>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</si>
  <si>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</si>
  <si>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</si>
  <si>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</si>
  <si>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</si>
  <si>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</si>
  <si>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</si>
  <si>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</si>
  <si>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</si>
  <si>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</si>
  <si>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</si>
  <si>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</si>
  <si>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</si>
  <si>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</si>
  <si>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</si>
  <si>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</si>
  <si>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</si>
  <si>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</si>
  <si>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</si>
  <si>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</si>
  <si>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</si>
  <si>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</si>
  <si>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</si>
  <si>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0095/2018   -   PREGÃO Nº 0071/2018</t>
  </si>
  <si>
    <t>MENOR PREÇO POR ITEM</t>
  </si>
  <si>
    <t>CONSTITUI O OBJETO DA PRESENTE LICITAÇÃO A AQUISIÇÃO DE UM VEÍCULO AUTOMOTIVO, ZERO QUILÔMETRO, ANO/MODELO 2018/2018 OU SUPERIOR, AMBULÂNCIA TIPO A - SIMPLES REMOÇÃO TIPO FURGONETA, DESTINADO A TRANSPORTE DE CONDIÇÕES TEMPORÁRIAS OU PERMANENTES DE REMOÇÃO SIMPLES E DE CARÁTER ELETIVO, CARACTERIZADO ESTE VEÍCULO COMO AMBULÂNCIA, CONFORME TERMO DE COMPROMISSO Nº 5007951712191135158, PARA SER UTILIZADO NOS TRABALHOS DESENVOLVIDOS PELA SECRETARIA MUNICIPAL DE SAÚDE DE TACURU-MS, DE ACORDO COM AS ESPECIFICAÇÕES E QUANTIDADES CONSTANTES NO TERMO DE REFERÊNCIA.</t>
  </si>
  <si>
    <t>0001</t>
  </si>
  <si>
    <t>1</t>
  </si>
  <si>
    <t>24615</t>
  </si>
  <si>
    <t>VEÍCULO TIPO FURGONETA C/ CARROCERIA EM AÇO OU MONOBLOCO E ORIGINAL DE FÁBRICA, 0 KM, AIR- BAG P/ OS OCUPANTES DA CABINE, FREIO C/ (A.B.S.) NAS 4 RODAS, MODELO DO ANO DA CONTRATAÇÃO OU DO ANO POSTERIOR, ADAPTADO P/ AMBULÂNCIA DE SIMPLES REMOÇÃO. MOTOR DIANTEIRO; 4 CILINDROS; COMBUSTÍVEL = GASOLINA OU GASOLINA E/OU ÁLCOOL MISTURADOS EM QUALQUER PROPORÇÃO(FEX);POTÊNCIA MÍN DE 85 CV;TANQUE DE COMBUSTÍVEL: CAPAC. MÍN = 50 L. FREIOS E SUSPENSÃO. EQUIPAMENTOS OBRIGATÓRIOS EXIGIDOS PELO CONTRAN; CABINE/ CARROCERIA: PORTAS EM CHAPA, C/ REVESTIMENTO INTERNO EM POLIESTIRENO, C/ FECHOS INTERNO E EXTERNO, RESISTENTES E DE ABERTURAS DE FÁCIL ACIONAMENTO. ALTURA INTERNA DO VEÍCULO DEVE SER ORIGINAL DE FÁBRICA.O PNEU ESTEPE NÃO DEVE SER ACONDICIONADO NO SALÃO DE ATENDIMENTO. SIST. ELÉTRICO: ORIGINAL DO VEÍCULO, C/ MONTAGEM DE BATERIA DE NO MÍN 60 AH DO TIPO SEM MANUTENÇÃO, 12 VOLTS.O SIST. ELÉTRICO DIMENSIONADO P/ O EMPREGO SIMULTÂNEO DE TODOS OS ITENS ESPECIFCADOS DO VEÍCULO E EQUIPAMENTOS, QUER C/ AVIATURA EM MOVIMENTO QUER ESTACIONADA, SEM RISCO DE SOBRECARGA NO ALTERNADOR, FAÇÃO OU DISJUNTORES.ILUMINAÇÃO: NATURAL E ARTIFCIAL. SINALIZADOR FRONTAL PRINCIPAL DO TIPO BARRA LINEAR OU EM FORMATO DE ARCO OU SIMILAR, C/ MÓDULO ÚNICO E LENTE INTEIRIÇA OU MÚLTIPLAS LENTES, C/ COMPR. MÍN DE 1.000 MM E MÁX DE 1.300 MM, LARGURA MÍN DE 250 MM E MÁX DE 500 MM E ALTURA MÍN DE 55 MM E MÁX DE 110 MM, INSTALADA NO TETO DA CABINE DO VEÍCULO. LAUDO QUE COMPROVE O ATENDIMENTO À NORMA SAE J575, SAE J595 E SAE J845, NO QUE SE REFERE AOS ENSAIOS CONTRA VIBRAÇÃO, UMIDADE, POEIRA, CORROSÃO, DEFORMAÇÃO E FOTOMETRIA CLASSE 1, P/ O SINALIZADOR LUMINOSO FRONTAL PRINCIPAL.SINALIZAÇÃO ACÚSTICA C/ AMPLIFCADOR DE POTÊNCIA MÍN DE 100 W RMS @13,8 VCC, MÍN DE 3 TONS DISTINTOS, SIST. DE MEGAFONE C/ AJUSTE DE GANHO E PRESSÃO SONORA A 01 (UM) METRO DE NO MÍN100 DB @13,8 VCC; LAUDO QUE COMPROVE O ATENDIMENTO À NORMA SAE J1849, NO QUE SE REFERE A REQUISITOS E DIRETRIZES NOS SIST.S DE SIRENES ELETRÔNICAS C/ UM ÚNICO AUTOFALANTE. SIST. PORTÁTIL DE OXIGÊNIO COMPLETO, MÍN 3 L. A CABINE DEVE SER C/ O SIST. ORIGINAL DO FABRICANTE DO CHASSI OU HOMOLOGADO PELA FÁBRICA P/ AR CONDIC., VENTILAÇÃO, AQUECEDOR E DESEMBAÇADOR.O COMPARTIMENTO DO PACIENTE, DEVE SER ORIGINAL DO FABRICANTE DO CHASSI OU HOMOLOGADO PELA FÁBRICA UM SIST. DE AR CONDIC. E VENTILAÇÃO NOS TERMOS DO ITEM 5.12 DA NBR 14.561. VENTILADOR OSCILANTE NO TETO; A CAPAC. TÉRMICA DO SIST. DE AR CONDIC. DO COMPARTIMENTO TRASEIRO DEVE SER DE NO MÍN 15.000 BTUS.MACA RETRÁTIL, EM DURALUMÍNIO; C/ NO MÍN 1.800 MM DE COMPR..PROVIDA DE SIST. DE ELEVAÇÃO DO TRONCO DO PACIENTE DE MÍN 45 GRAUS E SUPORTAR PESO MÍN DE 100 KG. COM COLCHONETE.DEVERÃO SER APRESENTADOS: AUTORIZAÇÃO DE FUNCIONAMENTO DE EMPRESA DO FABRICANTE E REGISTRO OU CADASTRAMENTO DOS PRODUTOS NA ANVISA; GARANTIA DE 24 MESES. ENSAIO ATENDENDO À NORMA ABNT NBR 14561/2000 E AMD STANDARD 004, FEITO POR LABORATÓRIO DEVIDAMENTE CREDENCIADO. A DISTRIBUIÇÃO DOS MÓVEIS E EQUIPAMENTOS NO SALÃO DE ATENDIMENTO DEVE PREVER: DIMENSIONAR O ESPAÇO INTERNO, VISANDO POSICIONAR, DE FORMA ACESSÍVEL E PRÁTICA, A MACA, BANCOS, EQUIPAMENTOS E APARELHOS A SEREM UTILIZADOS NO ATENDIMENTO ÀS VÍTIMAS. AS PAREDES INTERNAS, PISO E A DIVISÓRIA DEVERÃO SER EM PLÁSTICO REFORÇADO C/ FBRA DE VIDRO LAMINADAS OU ACRILONITRILA BUTADIENO ESTIRENO AUTOESTINGUÍVEL, AMBOS C/ ESPESSURA MÍN DE 3MM, MOLDADOS CONFORME GEOMETRIA DO VEÍCULO, C/ A PROTEÇÃO ANTIMICROBIANA, TORNANDO A SUPERFÍCIE BACTERIOSTÁTICA. UM SUPORTE P/ SORO E PLASMA; UM PEGA- MÃO OU BALAÚSTRES VERTICAL, JUNTO A PORTA TRASEIRA ESQUERDA, P/ AUXILIAR NO EMBARQUE C/ ACABAMENTO NA COR AMARELA.ARMÁRIO SUPERIOR P/ OBJETOS, NA LATERAL DIREITA, ACIMA DA MACA, EM ABS AUTOESTINGUÍVEL OU COMPENSADO NAVAL REVESTIDO INTERNA E EXTERNAMENTE EM MATERIAL IMPERMEÁVEL E LAVÁVEL (FÓRMICA OU SIMILAR). FORNECER DE VINIL ADESIVO P/ GRAFSMO DO VEÍCULO, COMPOSTO POR CRUZES E PALAVRA AMBULÂNCIA NO CAPÔ, VIDROS LATERAIS E TRASEIROS; E AS MARCAS DO GOVERNO FEDERAL, SUS E MINISTÉRIO DA SAÚDE.</t>
  </si>
  <si>
    <t>UN</t>
  </si>
  <si>
    <t>Declaro que examinei, conheço e me submeto a todas as condições contidas no Edital da presente Licitação modalidade PREGÃO PRESENCIAL Nº 0071/2018,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</si>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</sst>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1" fontId="12" fillId="0" borderId="11" xfId="0" applyNumberFormat="1" applyFont="1" applyBorder="1" applyAlignment="1">
      <alignment horizontal="right" vertical="center" wrapText="1"/>
    </xf>
    <xf numFmtId="171" fontId="13" fillId="0" borderId="11" xfId="0" applyNumberFormat="1" applyFont="1" applyBorder="1" applyAlignment="1">
      <alignment horizontal="right" vertical="center" wrapText="1"/>
    </xf>
    <xf numFmtId="172"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4"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76.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70">
      <c r="A21" s="29" t="s">
        <v>30</v>
      </c>
      <c r="B21" s="29" t="s">
        <v>31</v>
      </c>
      <c r="C21" s="29" t="s">
        <v>32</v>
      </c>
      <c r="D21" s="30" t="s">
        <v>33</v>
      </c>
      <c r="E21" s="29" t="s">
        <v>34</v>
      </c>
      <c r="F21" s="33">
        <v>1</v>
      </c>
      <c r="G21" s="32">
        <v>90833.33</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66.75"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2018-09-24T18:48:22Z</dcterms:modified>
  <cp:category/>
  <cp:version/>
  <cp:contentType/>
  <cp:contentStatus/>
</cp:coreProperties>
</file>