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<sst xmlns="http://schemas.openxmlformats.org/spreadsheetml/2006/main" count="45" uniqueCount="42">
  <si>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</si>
  <si>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</si>
  <si>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</si>
  <si>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</si>
  <si>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</si>
  <si>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</si>
  <si>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</si>
  <si>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</si>
  <si>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</si>
  <si>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</si>
  <si>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</si>
  <si>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</si>
  <si>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</si>
  <si>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</si>
  <si>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</si>
  <si>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</si>
  <si>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</si>
  <si>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</si>
  <si>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</si>
  <si>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</si>
  <si>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</si>
  <si>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</si>
  <si>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</si>
  <si>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</si>
  <si>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</si>
  <si>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</si>
  <si>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</si>
  <si>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</si>
  <si>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0055/2019   -   PREGÃO Nº 0026/2019</t>
  </si>
  <si>
    <t>MENOR PREÇO POR ITEM</t>
  </si>
  <si>
    <t>CONSTITUI O OBJETO DA PRESENTE LICITAÇÃO O REGISTRO DE PREÇOS VISANDO A SELEÇÃO DE PESSOA JURÍDICA HABILITADA PARA A IMPLANTAÇÃO DE SISTEMA INTEGRADO DE VÍDEOMONITORAMENTO PREDIAL PARA ATENDER DIVERSAS UNIDADES DA PREFEITURA MUNICIPAL DE IGUATEMI (MS), CONFORME ESPECIFICAÇÕES TÉCNICAS BÁSICAS E OBRIGATÓRIAS CONSIGNADAS NO ANEXO I – PROPOSTA DE PREÇOS E ANEXO IX – TERMO DE REFERÊNCIA, PARTES INTEGRANTES E INSEPARÁVEIS DESTE EDITAL E SEUS ANEXOS.</t>
  </si>
  <si>
    <t>0001</t>
  </si>
  <si>
    <t>1</t>
  </si>
  <si>
    <t>24250</t>
  </si>
  <si>
    <t>LOCAÇÃO DE KIT DE VÍDEO MONITORAMENTO CONTENDO 10 CÂMERAS IP, 01 NVR COM 16 CANAIS, 01 RACK TIPO BASTIDOR, 01 NO-BREAK 1.2 KVA, 01 TV LED 32’ E DEMAIS CONFIGURAÇÕES CONSTANTES NO TERMO DE REFERÊNCIA ANEXO AO EDITAL DE LICITAÇÃO.</t>
  </si>
  <si>
    <t>M</t>
  </si>
  <si>
    <t>2</t>
  </si>
  <si>
    <t>24249</t>
  </si>
  <si>
    <t>LOCAÇÃO DE KIT DE VÍDEO MONITORAMENTO CONTENDO 6 CÂMERAS IP, 01 NVR COM 16 CANAIS, 01 RACK TIPO BASTIDOR, 01 NO-BREAK 1.2 KVA, 01 TV LED 32’ E DE-MAIS CONFIGURAÇÕES CONSTANTES NO TERMO DE REFE-RÊNCIA ANEXO AO EDITAL DE LICITAÇÃO.</t>
  </si>
  <si>
    <t>Declaro que examinei, conheço e me submeto a todas as condições contidas no Edital da presente Licitação modalidade PREGÃO PRESENCIAL Nº 0026/2019,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</si>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</sst>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66"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1313.33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11</v>
      </c>
      <c r="G22" s="91">
        <v>1000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39</v>
      </c>
      <c r="B25" s="18"/>
      <c r="C25" s="18"/>
      <c r="D25" s="19"/>
      <c r="E25" s="20"/>
      <c r="F25" s="32"/>
      <c r="G25" s="82" t="s">
        <v>41</v>
      </c>
      <c r="H25" s="22"/>
      <c r="I25" s="23">
        <v>0</v>
      </c>
      <c r="J25" s="24">
        <f t="shared" si="0"/>
        <v>0</v>
      </c>
      <c r="K25" s="25"/>
      <c r="L25" s="25"/>
      <c r="M25" s="25"/>
      <c r="N25" s="25"/>
      <c r="O25" s="25"/>
    </row>
    <row r="26" spans="1:15" s="26" customFormat="1" ht="30" customHeight="1">
      <c r="A26" s="82" t="s">
        <v>40</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