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<sst xmlns="http://schemas.openxmlformats.org/spreadsheetml/2006/main" count="50" uniqueCount="45">
  <si>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</si>
  <si>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</si>
  <si>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</si>
  <si>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</si>
  <si>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</si>
  <si>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</si>
  <si>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</si>
  <si>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</si>
  <si>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</si>
  <si>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</si>
  <si>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</si>
  <si>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</si>
  <si>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</si>
  <si>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</si>
  <si>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</si>
  <si>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</si>
  <si>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</si>
  <si>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</si>
  <si>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</si>
  <si>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</si>
  <si>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</si>
  <si>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</si>
  <si>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</si>
  <si>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</si>
  <si>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</si>
  <si>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</si>
  <si>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</si>
  <si>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</si>
  <si>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0089/2020   -   PREGÃO Nº 0019/2020</t>
  </si>
  <si>
    <t>MENOR PREÇO POR ITEM</t>
  </si>
  <si>
    <t>AQUISIÇÃO DE LIXEIRAS AMBIENTAIS PARA ATENDER AS DIVERSAS SECRETARIAS DO MUNICÍPIO.</t>
  </si>
  <si>
    <t>0001</t>
  </si>
  <si>
    <t>1</t>
  </si>
  <si>
    <t>51170</t>
  </si>
  <si>
    <t>LIXEIRA AMBIENTAL FABRICADA EM CHAPA GALVANIZADA N ° 20 MEDIDAS : LAP ( 300 CM X 90 CM X 90 CM ) CAPACIDADE PARA 2.240 LITROS . 3 TAMPAS CORES : CINZA CLARO , CINZA ESCURO , VERDE BRASIL , AZUL REAL E MARROM .</t>
  </si>
  <si>
    <t>UN</t>
  </si>
  <si>
    <t>2</t>
  </si>
  <si>
    <t>51169</t>
  </si>
  <si>
    <t>LIXEIRAS AMBIENTAL EM CHAPA GALVANIZADA N ° 20 MEDIDAS : LAP ( 300 CM X  90 CM X 90 CM ) CAPACIDADE PARA 2.240 LITROS. 4 TAMPAS CORES: CINZA CLARO , CINZA ESCURO , VERDE BRASIL , AZUL REAL E MARROM .</t>
  </si>
  <si>
    <t>3</t>
  </si>
  <si>
    <t>51171</t>
  </si>
  <si>
    <t>LIXEIRAS AMBIENTAL FABRICADA EM CHAPA GALVANIZADA N ° 20  MEDIDAS : LAP ( 50 CM X 90 CM X 90 CM ) CAPACIDADE PARA 400 LITROS . 1 TAMPA CORES : CINZA CLARO , CINZA ESCURO , VERDE BRASIL , AZUL REAL E MARROM .</t>
  </si>
  <si>
    <t>Declaro que examinei, conheço e me submeto a todas as condições contidas no Edital da presente Licitação modalidade PREGÃO PRESENCIAL Nº 0019/2020,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</si>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</sst>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5167.6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16</v>
      </c>
      <c r="G22" s="91">
        <v>5949.6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v>
      </c>
      <c r="G23" s="91">
        <v>1868.6</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