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<sst xmlns="http://schemas.openxmlformats.org/spreadsheetml/2006/main" count="55" uniqueCount="48">
  <si>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</si>
  <si>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</si>
  <si>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</si>
  <si>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</si>
  <si>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</si>
  <si>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</si>
  <si>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</si>
  <si>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</si>
  <si>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</si>
  <si>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</si>
  <si>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</si>
  <si>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</si>
  <si>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</si>
  <si>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</si>
  <si>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</si>
  <si>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</si>
  <si>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</si>
  <si>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</si>
  <si>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</si>
  <si>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</si>
  <si>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</si>
  <si>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</si>
  <si>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</si>
  <si>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</si>
  <si>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</si>
  <si>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</si>
  <si>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</si>
  <si>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</si>
  <si>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0110/2020   -   PREGÃO Nº 0028/2020</t>
  </si>
  <si>
    <t>MENOR PREÇO POR ITEM</t>
  </si>
  <si>
    <t>SELEÇÃO DE PROPOSTA MAIS VANTAJOSA PARA ADMINISTRAÇÃO VISANDO À CONTRATAÇÃO DE EMPRESA NO SISTEMA REGISTRO DE PREÇOS PARA A FUTURA E EVENTUAL CONTRATAÇÃO DE EMPRESA PARA FINS DO FORNECIMENTO DE EQUIPAMENTOS (COMPUTADORES).</t>
  </si>
  <si>
    <t>0001</t>
  </si>
  <si>
    <t>1</t>
  </si>
  <si>
    <t>46443</t>
  </si>
  <si>
    <t>COMPUTADOR COMPLETO - PROCESSADOR I3 8ª GERAÇÃO 3.6GHZ 6MB LGA 1151 GABINETE ATX 4 BAIAS COM FONTE 200W PLACA MÃE LGA 1151 DDR4 VGA / HDMI / REDE / SOM MEMORIA 8GB DDR4 2400 HD 1TB 7200 RPM SATA GRAVADOR DVD/CDRW / MOUSE USB / TECLADO USB / CAIXA DE SOM MONITOR LED 19.5 WIDESCREEN FULL HD VGA/ HDMI LICENÇA SISTEMA OPERACIONAL WINDOWS 10 PRO</t>
  </si>
  <si>
    <t>UN</t>
  </si>
  <si>
    <t>2</t>
  </si>
  <si>
    <t>46444</t>
  </si>
  <si>
    <t>COMPUTADOR COMPLETO - PROCESSADOR I5 PROCESSADOR INTEL 2.8GHZ 9MB 8ª GERAÇÃO COFFEE LAKE 1151 NUMERO DE NUCLEOS: 6 Nº DE THREADS: 6 FREQUENCIA BASEADA EM PROCESSADOR: 2,80 GHZ GABINETE ATX 4 BAIAS COM FONTE 200W PLACA MÃE LGA 1151 DDR4 VGA / HDMI / REDE / SOM MEMORIA 8GB DDR4 2400 HD 1TB 7200 RPM SATA GRAVADOR DVD/CDRW / MOUSE USB / TECLADO USB / CAIXA DE SOM MONITOR LED 19.5 WIDESCREEN FULL HD VGA/ HDMI LICENÇA SISTEMA OPERACIONAL WINDOWS 10 PRO</t>
  </si>
  <si>
    <t>3</t>
  </si>
  <si>
    <t>50976</t>
  </si>
  <si>
    <t>COMPUTADOR COMPLETO COM PROCESSADOR I7 3.20GHZ 8° GERAÇÃO, PLACA MÃE 1151 DDR4 8° GERAÇÃO, GABINETE ATX 4 BAIAS, MEMORIA RAM 8GB DDR4 2400MHZ, PLACA DE VIDEO 4GB RX550 GDDR5, FONTE DE ALIMENTAÇÃO ATX 500W 24P, HD SSD 1TB, MONITOR FULL HD 24 POLEGADAS, TECLADO USB, MOUSE USB, CAIXA DE SOM.</t>
  </si>
  <si>
    <t>4</t>
  </si>
  <si>
    <t>46442</t>
  </si>
  <si>
    <t>NOTEBOOK PROCESSADOR ATÉ 2.0GHZ CACHE 3MB MEMÓRIA RAM 4GB HD 1TB PLACA DE VÍDEO INTEGRADA PLACA DE REDE 100/1000 CONEXÕES HDMI LEITOR DE CARTÃO 4 EM 1 (SD, SDHC, SDXC, MMC) POLEGADAS DA TELA 15,6" SISTEMA OPERACIONAL WINDOWS 10</t>
  </si>
  <si>
    <t>Declaro que examinei, conheço e me submeto a todas as condições contidas no Edital da presente Licitação modalidade PREGÃO PRESENCIAL Nº 0028/2020,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</si>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</sst>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3561.25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4485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7250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6</v>
      </c>
      <c r="G24" s="91">
        <v>3536.67</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