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<sst xmlns="http://schemas.openxmlformats.org/spreadsheetml/2006/main" count="45" uniqueCount="42">
  <si>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</si>
  <si>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</si>
  <si>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</si>
  <si>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</si>
  <si>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</si>
  <si>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</si>
  <si>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</si>
  <si>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</si>
  <si>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</si>
  <si>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</si>
  <si>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</si>
  <si>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</si>
  <si>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</si>
  <si>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</si>
  <si>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</si>
  <si>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</si>
  <si>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</si>
  <si>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</si>
  <si>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</si>
  <si>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</si>
  <si>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</si>
  <si>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</si>
  <si>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</si>
  <si>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</si>
  <si>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</si>
  <si>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</si>
  <si>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</si>
  <si>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</si>
  <si>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0089/2022   -   PREGÃO Nº 0024/2022</t>
  </si>
  <si>
    <t>MENOR PREÇO POR ITEM</t>
  </si>
  <si>
    <t>AQUISIÇÃO DE CONJUNTOS ESCOLARES VISANDO ATENDER AS NECESSIDADES DA SECRETARIA MUNICIPAL DE EDUCAÇÃO.</t>
  </si>
  <si>
    <t>0001</t>
  </si>
  <si>
    <t>1</t>
  </si>
  <si>
    <t>47752</t>
  </si>
  <si>
    <t>CONJUNTO ESCOLAR FNDE CJA 03 DE 04 A 07 ANOS, TAMPO EM MADEIRA AGLOMERADA (MDP), COM OS CANTOS ARREDONDADOS, ESPESSURA 15MM COM REVESTIMENTOS SUPERIOR EM LAMINADO MELAMÍNICO DE ALTA PRESSÃO COM O ACABAMENTO TEXTURIZADO COR CINZA, AFIXADO A ESTRUTURA COM PARAFUSO DE 5,0MM DE 45MM DE COMPRIMENTO. PORTA LIVROS EM POLIPROPILENO, AFIXADO A ESTRUTURA POR ARREBITES DE REPUXO COM 4,0MM DE 10MM DE COMPRIMENTO E COM O SIMBOLO INTERNACIONAL DA RECICLAGEM. PONTEIRAS E SAPATAS EM POLIPROPILENO COPOLÍMERO VIRGEM AFIXADO POR MEIO DE ENCAIXE. COLUNA E TRAVESSA LONGITUDINAL EM TUBO OBLONGO 19X58MM (CH16), TRAVESSA SUPERIOR EM TUBO 1 1/4 (CH 16) E PÉS CONFECCIONADOS EM TUBOS 1 1/2  (CH 16). DIMENSÕES APROXIMADAS CJA - 03 600 X 450 X 594MM (L X P X A). CADEIRA ASSENTO E ENCOSTO EM POLIPROPILENO E AFIXADO A ESTRUTURA POPR ARREBITES DE REPUXO. EM POLIPROPILENO COPOLÍMETRO VIRGEM, COM O SÍMBOLO INTERNACIONAL DE RECICLAGEM E AFIXADO POR MEIO DE ENCAIXE. ESTRUTURA TUBULAR 20,7MM (CH 14). COR PREDOMINTE AMARELA.</t>
  </si>
  <si>
    <t>UN</t>
  </si>
  <si>
    <t>2</t>
  </si>
  <si>
    <t>47751</t>
  </si>
  <si>
    <t>CONJUNTO ESCOLAR FNDE CJA 04 DE 06 A 09 ANOS, TAMPO DE MADEIRA AGLOMERADA (MDP), COM CANTOS ARREDONDADOS, ESPESSURA 15MM COM REVESTIMENTO SUPERIOR EM LAMINADO MELAMÍNICO DE ALTA PRESSÃO COM O ACABAMENTO TEXTURUZADO COR CIINZA, AFXADO Á ESTRUTURA COM PARAFUSOS DE 5,00MM DE 45.. DE COMPRIMENTO. PORTA LIVROS EM POLIPROPILENO, AFIXADO A ESTRUTURA POR ARREBITES DE REPUXO COM 4,00MM DE 10MM DE COMPRIMENTO COM E COM O SÍMBOLO INERTNACIONAL DA RECICLAGEM. PONTEIRAS E SAPATAS EM POLIPROPILENO COPOLÍMERO VIRGEM AFIXADO POR MEIO DE ENCAIXA. COLUNA E TRAVESSA LONGITUDINAL EM TUBOS OBLONGO 29X58CM (CH 16), TRAVESSA SUPERIOR EM TUBOS 1 1/4 (CH 16) E PES CONFECCIONADOS EM TUBOS 1 1/2 (CH 16). DIMENSÕES APROXIMADAS CJA-04 (L X P X A) 600 X 450 X 644MM. CADEIRA, ASSENTO EM ECOSTO EM POLIPROPILENO E AFIXADO Á ESTRUTURA POR ARREBITE DE REPUXO. EM POLIPROPILENO COPOLÍMETRO VIRGEM, COM O SÍMBOLO INTERNACIONAL DE RECICLAGEM E AFIXADO POR MEIO DE ENCAIXE. ESTRUTURA TUBULAR 20,7 MM (CH 14). COR PREDOMINTANTE VERMELHA.</t>
  </si>
  <si>
    <t>Declaro que examinei, conheço e me submeto a todas as condições contidas no Edital da presente Licitação modalidade PREGÃO PRESENCIAL Nº 0024/2022,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</si>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</sst>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170</v>
      </c>
      <c r="G21" s="91">
        <v>550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125</v>
      </c>
      <c r="G22" s="91">
        <v>582.5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