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<sst xmlns="http://schemas.openxmlformats.org/spreadsheetml/2006/main" count="65" uniqueCount="55">
  <si>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</si>
  <si>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</si>
  <si>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</si>
  <si>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</si>
  <si>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</si>
  <si>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</si>
  <si>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</si>
  <si>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</si>
  <si>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</si>
  <si>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</si>
  <si>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</si>
  <si>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</si>
  <si>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</si>
  <si>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</si>
  <si>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</si>
  <si>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</si>
  <si>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</si>
  <si>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</si>
  <si>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</si>
  <si>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</si>
  <si>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</si>
  <si>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</si>
  <si>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</si>
  <si>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</si>
  <si>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</si>
  <si>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</si>
  <si>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</si>
  <si>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</si>
  <si>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0074/2023   -   PREGÃO Nº 0029/2023</t>
  </si>
  <si>
    <t>MENOR PREÇO POR ITEM</t>
  </si>
  <si>
    <t>REGISTRO DE PREÇOS PARA FUTURA E EVENTUAL CONTRATAÇÃO DE EMPRESA ESPECIALIZADA NA PRESTAÇÃO DE SERVIÇOS DE ELÉTRICA VEICULAR DA FROTA MUNICIPAL PARA ATENDER AS NECESSIDADES DAS SECRETARIAS MUNICIPAIS DA PREFEITURA DE ELDORADO/MS.</t>
  </si>
  <si>
    <t>0001</t>
  </si>
  <si>
    <t>1</t>
  </si>
  <si>
    <t>16038</t>
  </si>
  <si>
    <t>AFERIÇÃO DE TACOGRAFO</t>
  </si>
  <si>
    <t>UN</t>
  </si>
  <si>
    <t>2</t>
  </si>
  <si>
    <t>42793</t>
  </si>
  <si>
    <t>CALIBRAÇÃO TACOGRAFO</t>
  </si>
  <si>
    <t>3</t>
  </si>
  <si>
    <t>49102</t>
  </si>
  <si>
    <t>PRESTAÇÃO DE SERVIÇOS ELETRICOS.</t>
  </si>
  <si>
    <t>H</t>
  </si>
  <si>
    <t>4</t>
  </si>
  <si>
    <t>40796</t>
  </si>
  <si>
    <t>SELAGEM ENSAIO EM CRONOTACOGRAFO</t>
  </si>
  <si>
    <t>5</t>
  </si>
  <si>
    <t>05550</t>
  </si>
  <si>
    <t>SERVIÇO DE ALTERNADOR</t>
  </si>
  <si>
    <t>6</t>
  </si>
  <si>
    <t>49103</t>
  </si>
  <si>
    <t>SERVIÇO DE ARRANQUE.</t>
  </si>
  <si>
    <t>Declaro que examinei, conheço e me submeto a todas as condições contidas no Edital da presente Licitação modalidade PREGÃO PRESENCIAL Nº 0029/2023,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</si>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</sst>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v>
      </c>
      <c r="G21" s="91">
        <v>209.11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200</v>
      </c>
      <c r="G22" s="91">
        <v>100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3900</v>
      </c>
      <c r="G23" s="91">
        <v>159.33</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200</v>
      </c>
      <c r="G24" s="91">
        <v>300</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550</v>
      </c>
      <c r="G25" s="91">
        <v>152.5</v>
      </c>
      <c r="H25" s="22"/>
      <c r="I25" s="89">
        <v>0</v>
      </c>
      <c r="J25" s="24">
        <f t="shared" si="0"/>
        <v>0</v>
      </c>
      <c r="K25" s="25"/>
      <c r="L25" s="25"/>
      <c r="M25" s="25"/>
      <c r="N25" s="25"/>
      <c r="O25" s="25"/>
    </row>
    <row r="26" spans="1:15" s="26" customFormat="1" ht="14.25">
      <c r="A26" s="79" t="s">
        <v>31</v>
      </c>
      <c r="B26" s="79" t="s">
        <v>49</v>
      </c>
      <c r="C26" s="79" t="s">
        <v>50</v>
      </c>
      <c r="D26" s="85" t="s">
        <v>51</v>
      </c>
      <c r="E26" s="79" t="s">
        <v>42</v>
      </c>
      <c r="F26" s="93">
        <v>660</v>
      </c>
      <c r="G26" s="91">
        <v>160</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52</v>
      </c>
      <c r="B29" s="27"/>
      <c r="C29" s="27"/>
      <c r="D29" s="28"/>
      <c r="E29" s="29"/>
      <c r="F29" s="30"/>
      <c r="G29" s="82" t="s">
        <v>54</v>
      </c>
      <c r="H29" s="22"/>
      <c r="I29" s="23">
        <v>0</v>
      </c>
      <c r="J29" s="24">
        <f t="shared" si="0"/>
        <v>0</v>
      </c>
      <c r="K29" s="35"/>
      <c r="L29" s="36"/>
      <c r="M29" s="35"/>
      <c r="N29" s="35"/>
    </row>
    <row r="30" spans="1:14" s="26" customFormat="1" ht="30" customHeight="1">
      <c r="A30" s="82" t="s">
        <v>53</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