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<sst xmlns="http://schemas.openxmlformats.org/spreadsheetml/2006/main" count="40" uniqueCount="39">
  <si>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</si>
  <si>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</si>
  <si>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</si>
  <si>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</si>
  <si>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</si>
  <si>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</si>
  <si>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</si>
  <si>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</si>
  <si>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</si>
  <si>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</si>
  <si>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</si>
  <si>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</si>
  <si>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</si>
  <si>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</si>
  <si>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</si>
  <si>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</si>
  <si>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</si>
  <si>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</si>
  <si>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</si>
  <si>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</si>
  <si>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</si>
  <si>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</si>
  <si>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</si>
  <si>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</si>
  <si>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</si>
  <si>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</si>
  <si>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</si>
  <si>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</si>
  <si>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0048/2020   -   PREGÃO Nº 0024/2020</t>
  </si>
  <si>
    <t>CONTRATAÇÃO DE EMPRESAS PARA AQUISIÇÃO DE VEICULO TIPO PICK UP CABINE DUPLA 4X4 ZERO QUILOMETRO, ANO/MODELO NÃO INFERIOR A 2020 PARA SUPRIR AS NECESSIDADES DE SECRETARIA MUNICIPAL DE SAÚDE DO MUNICIPIO DE JAPORÃ/MS.  CONFORME ESPECIFICAÇÕES CONTIDAS NO TERMO DE REFERÊNCIA.</t>
  </si>
  <si>
    <t>0001</t>
  </si>
  <si>
    <t>1</t>
  </si>
  <si>
    <t>27713</t>
  </si>
  <si>
    <t>VEICULO TIPO PICK UP CABINE DUPLA 4X4 ZERO QUILOMETRO, COR PRATA/BRANCA/PRETA; ANO/MODELO NÃO INFERIOR A 2020; COM 05 (CINCO ) LUGARES; COMPUTADOR DE BORDO; COMBUSTÍVEL DIESEL;  DIREÇÃO HIDRAULICA/ELÉTRICA; MOTORIZAÇÃO: MINÍMO DE 140 CV; CÂMBIO AUTOMÁTICO; AR CONDICIONADO; TRIO ELÉTRICO (TRAVA, VIDRO, ALARME); FREIOS ABS E AIRBAG DUPLO; RODAS LIGA LEVE ARO 17, PROTETOR DE CAÇAMBA; ESTRIBOS LATERAIS NA COR PRETA; PARA-BARROS DIANTEIRO E TRASEIRO; PARA-CHOQUE DIANTEIRO NA COR DO VEÍCULO, PARA-CHOQUE TRASEIRO CROMADO/PRETO; PARA-BRISA DEGRADÊ; FARÓIS DE NEBLINA DINTEIROS; KIT MULTIMÍDIA E JOGOS DE TAPETES DIANTEIRO E TRASEIRO E DEMAIS ITENS DA SÉRIE.</t>
  </si>
  <si>
    <t>UN</t>
  </si>
  <si>
    <t>Declaro que examinei, conheço e me submeto a todas as condições contidas no Edital da presente Licitação modalidade PREGÃO PRESENCIAL Nº 0024/2020,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</si>
  <si>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</si>
  <si>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</si>
  <si>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 GLOBAL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</si>
</sst>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7" sqref="A7:J7"/>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38</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43.5" customHeight="1">
      <c r="A8" s="61" t="s">
        <v>29</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71">
      <c r="A21" s="29" t="s">
        <v>30</v>
      </c>
      <c r="B21" s="29" t="s">
        <v>31</v>
      </c>
      <c r="C21" s="29" t="s">
        <v>32</v>
      </c>
      <c r="D21" s="30" t="s">
        <v>33</v>
      </c>
      <c r="E21" s="29" t="s">
        <v>34</v>
      </c>
      <c r="F21" s="33">
        <v>1</v>
      </c>
      <c r="G21" s="32">
        <v>202023.33</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35</v>
      </c>
      <c r="B24" s="35"/>
      <c r="C24" s="35"/>
      <c r="D24" s="36"/>
      <c r="E24" s="37"/>
      <c r="F24" s="38"/>
      <c r="G24" s="43" t="s">
        <v>37</v>
      </c>
      <c r="H24" s="39"/>
      <c r="I24" s="44">
        <v>0</v>
      </c>
      <c r="J24" s="41">
        <f>SUM(F24*I24)</f>
        <v>0</v>
      </c>
      <c r="K24" s="22"/>
      <c r="L24" s="22"/>
      <c r="M24" s="22"/>
      <c r="N24" s="22"/>
      <c r="O24" s="22"/>
    </row>
    <row r="25" spans="1:15" s="21" customFormat="1" ht="30" customHeight="1">
      <c r="A25" s="43" t="s">
        <v>36</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2020-09-25T11:49:54Z</cp:lastPrinted>
  <dcterms:created xsi:type="dcterms:W3CDTF">2012-11-22T09:25:45Z</dcterms:created>
  <dcterms:modified xsi:type="dcterms:W3CDTF">2020-09-25T14:25:47Z</dcterms:modified>
  <cp:category/>
  <cp:version/>
  <cp:contentType/>
  <cp:contentStatus/>
</cp:coreProperties>
</file>