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<sst xmlns="http://schemas.openxmlformats.org/spreadsheetml/2006/main" count="65" uniqueCount="54">
  <si>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</si>
  <si>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</si>
  <si>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</si>
  <si>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</si>
  <si>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</si>
  <si>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</si>
  <si>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</si>
  <si>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</si>
  <si>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</si>
  <si>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</si>
  <si>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</si>
  <si>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</si>
  <si>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</si>
  <si>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</si>
  <si>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</si>
  <si>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</si>
  <si>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</si>
  <si>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</si>
  <si>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</si>
  <si>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</si>
  <si>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</si>
  <si>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</si>
  <si>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</si>
  <si>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</si>
  <si>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</si>
  <si>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</si>
  <si>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</si>
  <si>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</si>
  <si>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0028/2023   -   PREGÃO Nº 0016/2023</t>
  </si>
  <si>
    <t>MENOR PREÇO POR ITEM</t>
  </si>
  <si>
    <t>O OBJETO DA PRESENTE LICITAÇÃO É A SELEÇÃO DA PROPOSTA MAIS VANTAJOSA PARA A ADMINISTRAÇÃO PÚBLICA, OBJETIVANDO O REGISTRO DE PREÇOS PARA FORNECIMENTO DE ALIMENTAÇÃO TIPO SELF-SERVICE, MARMITEX E REFRIGERANTE, PARA ATENDER AS NECESSIDADES DAS SECRETARIAS DO MUNICÍPIO DE MUNDO NOVO CONFORME ESPECIFICAÇÕES E EXIGÊNCIAS DESCRITAS NO TERMO DE REFERÊNCIA - ANEXO IV DO EDITAL.</t>
  </si>
  <si>
    <t>0001</t>
  </si>
  <si>
    <t>1</t>
  </si>
  <si>
    <t>16225</t>
  </si>
  <si>
    <t>ALMOÇO BUFFET LIVRE</t>
  </si>
  <si>
    <t>UN</t>
  </si>
  <si>
    <t>2</t>
  </si>
  <si>
    <t>31624</t>
  </si>
  <si>
    <t>MARMITEX GRANDE.</t>
  </si>
  <si>
    <t>3</t>
  </si>
  <si>
    <t>46503</t>
  </si>
  <si>
    <t>MARMITEX MEDIO</t>
  </si>
  <si>
    <t>4</t>
  </si>
  <si>
    <t>42598</t>
  </si>
  <si>
    <t>REFRIGERANTE 1.5</t>
  </si>
  <si>
    <t>5</t>
  </si>
  <si>
    <t>40399</t>
  </si>
  <si>
    <t>REFRIGERANTE 2 L</t>
  </si>
  <si>
    <t>6</t>
  </si>
  <si>
    <t>16227</t>
  </si>
  <si>
    <t>REFRIGERANTE 350ML – LATA</t>
  </si>
  <si>
    <t>Declaro que examinei, conheço e me submeto a todas as condições contidas no Edital da presente Licitação modalidade PREGÃO PRESENCIAL Nº 0016/2023,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</si>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</sst>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1000</v>
      </c>
      <c r="G21" s="91">
        <v>26.09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4000</v>
      </c>
      <c r="G22" s="91">
        <v>18.31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1964</v>
      </c>
      <c r="G23" s="91">
        <v>15.36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290</v>
      </c>
      <c r="G24" s="91">
        <v>8.5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457</v>
      </c>
      <c r="G25" s="91">
        <v>10.01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460</v>
      </c>
      <c r="G26" s="91">
        <v>4</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