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<sst xmlns="http://schemas.openxmlformats.org/spreadsheetml/2006/main" count="50" uniqueCount="46">
  <si>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</si>
  <si>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</si>
  <si>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</si>
  <si>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</si>
  <si>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</si>
  <si>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</si>
  <si>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</si>
  <si>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</si>
  <si>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</si>
  <si>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</si>
  <si>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</si>
  <si>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</si>
  <si>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</si>
  <si>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</si>
  <si>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</si>
  <si>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</si>
  <si>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</si>
  <si>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</si>
  <si>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</si>
  <si>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</si>
  <si>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</si>
  <si>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</si>
  <si>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</si>
  <si>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</si>
  <si>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</si>
  <si>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</si>
  <si>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</si>
  <si>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</si>
  <si>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0231/2023   -   PREGÃO Nº 0078/2023</t>
  </si>
  <si>
    <t>MENOR PREÇO POR ITEM</t>
  </si>
  <si>
    <t>CONSTITUI OBJETO DA PRESENTE LICITAÇÃO, A CONTRATAÇÃO DE EMPRESA ESPECIALIZADA PARA ARMAZENAMENTO EM CONTÊINERES, TRANSPORTE E TRATAMENTO FINAL DO LIXO (RESÍDUOS SÓLIDOS) EM ATERRO SANITÁRIO LICENCIADO POR ÓRGÃO AMBIENTAL INTEGRANTE DO SISNAMA, ORIUNDOS DO MUNICÍPIO DE MUNDO NOVO - MS, CONFORME DESCRIÇÃO E EXIGÊNCIAS DETALHADAS NO TERMO DE REFERENCIA ANEXO I DO EDITAL.</t>
  </si>
  <si>
    <t>0001</t>
  </si>
  <si>
    <t>1</t>
  </si>
  <si>
    <t>35375</t>
  </si>
  <si>
    <t>LOCAÇÃO DE CONTÊINER TIPO ROLL ON COM CAPACIDADE PARA 35M³ (TRINTA E CINCO METROS CÚBICOS)</t>
  </si>
  <si>
    <t>UN</t>
  </si>
  <si>
    <t>2</t>
  </si>
  <si>
    <t>35376</t>
  </si>
  <si>
    <t>TRANSPORTE DE CONTÊINER TIPO ROLL ON COM CAPACIDADE DE CARGA DE 35M³ (TRINTA E CINCO METROS CÚBICOS) DE RESÍDUOS SÓLIDOS CLASSE II A E II.</t>
  </si>
  <si>
    <t>3</t>
  </si>
  <si>
    <t>35377</t>
  </si>
  <si>
    <t>TRATAMENTO E DESTINAÇÃO FINAL DE RESÍDUOS SÓLIDOS CLASSE II A E II B EM ATERRO SANITÁRIO DEVIDAMENTE LICENCIADO PELOS ORGÃOS COMPETENTES.</t>
  </si>
  <si>
    <t>T</t>
  </si>
  <si>
    <t>Declaro que examinei, conheço e me submeto a todas as condições contidas no Edital da presente Licitação modalidade PREGÃO PRESENCIAL Nº 0078/2023,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</si>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</sst>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24</v>
      </c>
      <c r="G21" s="91">
        <v>2500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60</v>
      </c>
      <c r="G22" s="91">
        <v>5850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1080</v>
      </c>
      <c r="G23" s="91">
        <v>179.13</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43</v>
      </c>
      <c r="B26" s="18"/>
      <c r="C26" s="18"/>
      <c r="D26" s="19"/>
      <c r="E26" s="20"/>
      <c r="F26" s="32"/>
      <c r="G26" s="82" t="s">
        <v>45</v>
      </c>
      <c r="H26" s="22"/>
      <c r="I26" s="23">
        <v>0</v>
      </c>
      <c r="J26" s="24">
        <f t="shared" si="0"/>
        <v>0</v>
      </c>
      <c r="K26" s="25"/>
      <c r="L26" s="25"/>
      <c r="M26" s="25"/>
      <c r="N26" s="25"/>
      <c r="O26" s="33"/>
    </row>
    <row r="27" spans="1:15" s="26" customFormat="1" ht="30" customHeight="1">
      <c r="A27" s="82" t="s">
        <v>44</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