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<sst xmlns="http://schemas.openxmlformats.org/spreadsheetml/2006/main" count="45" uniqueCount="42">
  <si>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</si>
  <si>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</si>
  <si>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</si>
  <si>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</si>
  <si>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</si>
  <si>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</si>
  <si>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</si>
  <si>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</si>
  <si>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</si>
  <si>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</si>
  <si>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</si>
  <si>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</si>
  <si>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</si>
  <si>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</si>
  <si>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</si>
  <si>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</si>
  <si>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</si>
  <si>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</si>
  <si>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</si>
  <si>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</si>
  <si>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</si>
  <si>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</si>
  <si>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</si>
  <si>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</si>
  <si>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</si>
  <si>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</si>
  <si>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</si>
  <si>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</si>
  <si>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0022/2018   -   PREGÃO Nº 0014/2018</t>
  </si>
  <si>
    <t>MENOR PREÇO POR ITEM</t>
  </si>
  <si>
    <t>CONTRATAÇÃO DE EMPRESA PARA DISPONIBILIZAÇÃO DE MONITOR PARA MINISTRAR AULAS EM OFICINAS DE ARTESANATOS PARA ATENDER SCFV - SERVIÇO DE CONVIVENCIA E FORTALECIMENTO DE VINCULO COM IDOSO E CURSOS DE GERAÇÃO DE RENDA PARA USUARIOS DOS PROGRAMAS SOCIAIS DO CRAS.</t>
  </si>
  <si>
    <t>0001</t>
  </si>
  <si>
    <t>1</t>
  </si>
  <si>
    <t>42670</t>
  </si>
  <si>
    <t>PRESTAÇÃO DE SERVIÇO DE MONITOR PARA REALIZAÇÃO DE CURSOS DE OFICINAS ARTESANAIS COMO SABOARIA, PINTURA E TEAR</t>
  </si>
  <si>
    <t>M</t>
  </si>
  <si>
    <t>2</t>
  </si>
  <si>
    <t>42671</t>
  </si>
  <si>
    <t>PRESTAÇÃO DE SERVIÇO DE MONITOR PARA REALIZAÇÃO DE CURSOS DE OFICINAS DE ARTESANATOS COMO CURSOS DE FLORES , TAPETES, ROUPAS PET, BIJUTERIAS PARA CABELO, BONECAS DE PANO, CUSTOMIZAÇÃO E DOCES CASEIROS.</t>
  </si>
  <si>
    <t>Declaro que examinei, conheço e me submeto a todas as condições contidas no Edital da presente Licitação modalidade PREGÃO PRESENCIAL Nº 0014/2018,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</si>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</sst>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J21" sqref="J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6.421875" style="27" customWidth="1"/>
    <col min="8" max="8" width="9.28125" style="14" customWidth="1"/>
    <col min="9" max="9" width="6.421875" style="27" customWidth="1"/>
    <col min="10" max="10" width="6.851562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0" t="s">
        <v>31</v>
      </c>
      <c r="B21" s="30" t="s">
        <v>32</v>
      </c>
      <c r="C21" s="30" t="s">
        <v>33</v>
      </c>
      <c r="D21" s="31" t="s">
        <v>34</v>
      </c>
      <c r="E21" s="30" t="s">
        <v>35</v>
      </c>
      <c r="F21" s="34">
        <v>9</v>
      </c>
      <c r="G21" s="33"/>
      <c r="H21" s="18"/>
      <c r="I21" s="32">
        <v>0</v>
      </c>
      <c r="J21" s="19">
        <f>SUM(F21*I21)</f>
        <v>0</v>
      </c>
      <c r="K21" s="20"/>
      <c r="L21" s="20"/>
      <c r="M21" s="20"/>
      <c r="N21" s="20"/>
      <c r="O21" s="20"/>
    </row>
    <row r="22" spans="1:15" s="21" customFormat="1" ht="54">
      <c r="A22" s="30" t="s">
        <v>31</v>
      </c>
      <c r="B22" s="30" t="s">
        <v>36</v>
      </c>
      <c r="C22" s="30" t="s">
        <v>37</v>
      </c>
      <c r="D22" s="31" t="s">
        <v>38</v>
      </c>
      <c r="E22" s="30" t="s">
        <v>35</v>
      </c>
      <c r="F22" s="34">
        <v>9</v>
      </c>
      <c r="G22" s="33"/>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2018-03-07T15:22:21Z</dcterms:modified>
  <cp:category/>
  <cp:version/>
  <cp:contentType/>
  <cp:contentStatus/>
</cp:coreProperties>
</file>