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<sst xmlns="http://schemas.openxmlformats.org/spreadsheetml/2006/main" count="55" uniqueCount="48">
  <si>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</si>
  <si>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</si>
  <si>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</si>
  <si>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</si>
  <si>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</si>
  <si>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</si>
  <si>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</si>
  <si>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</si>
  <si>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</si>
  <si>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</si>
  <si>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</si>
  <si>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</si>
  <si>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</si>
  <si>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</si>
  <si>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</si>
  <si>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</si>
  <si>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</si>
  <si>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</si>
  <si>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</si>
  <si>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</si>
  <si>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</si>
  <si>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</si>
  <si>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</si>
  <si>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</si>
  <si>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</si>
  <si>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</si>
  <si>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</si>
  <si>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</si>
  <si>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0163/2018   -   PREGÃO Nº 0080/2018</t>
  </si>
  <si>
    <t>MENOR PREÇO POR ITEM</t>
  </si>
  <si>
    <t>REGISTRO DE PREÇOS PARA FUTURA E EVENTUAL AQUISIÇÃO DE APARELHOS DE ARES CONDICIONADOS O MUNICÍPIO DE SANTA RITA DO PARDO - MS.</t>
  </si>
  <si>
    <t>0001</t>
  </si>
  <si>
    <t>1</t>
  </si>
  <si>
    <t>14564</t>
  </si>
  <si>
    <t>AR CONDICIONADO  SPLIT 18.000 BTUS, COR BRANCO, CLASSE A (SELO PROCEL), CICLO FRIO- COM CONTROLE REMOTO TOTAL- 220 VOLTS (INSTALADO, E EM PLENO FUNCIONAMENTO) - FUNCIONALIDADE: DISPLAY DE CRISTAL LIQUIDO CONTEMPLA TODAS AS FUNÇÕES DO APARELHO.FILTRO DE PROTEÇÃO ATIVA - INIBE A PROLIFERAÇÃO DE ÁCAROS, BACTÉRIAS E FUNGOS; VELOCIDADE: REGULA A VELOCIDADE DE VENTILAÇÃO (AUTOMÁTICA, ALTA, MÉDIA E BAIXA); CONTROLE DE TEMPERATURA:SIM.FUNÇÃO MODE: SELECIONA O MODO DE FUNCIONAMENTO, VENTILAR, DESUMIDIFICAR E RESFRIAR; FUNÇÃO SWING: AJUSTE AUTOMÁTICO DA DIREÇÃO DO AR; FUNÇÃO TIMER: LIGA/DESLIGA AUTOMATICAMENTE; GARANTIA MÍNIMA DE  1 ANO.</t>
  </si>
  <si>
    <t>UN</t>
  </si>
  <si>
    <t>2</t>
  </si>
  <si>
    <t>44321</t>
  </si>
  <si>
    <t>AR CONDICIONADO  SPLIT 24.000 BTUS, COR BRANCO, CLASSE A (SELO PROCEL), CICLO FRIO- COM CONTROLE REMOTO TOTAL- 220 VOLTS (INSTALADO, E EM PLENO FUNCIONAMENTO) - FUNCIONALIDADE: DISPLAY DE CRISTAL LIQUIDO CONTEMPLA TODAS AS FUNÇÕES DO APARELHO.FILTRO DE PROTEÇÃO ATIVA - INIBE A PROLIFERAÇÃO DE ÁCAROS, BACTÉRIAS E FUNGOS; VELOCIDADE: REGULA A VELOCIDADE DE VENTILAÇÃO (AUTOMÁTICA, ALTA, MÉDIA E BAIXA); CONTROLE DE TEMPERATURA:SIM.FUNÇÃO MODE: SELECIONA O MODO DE FUNCIONAMENTO, VENTILAR, DESUMIDIFICAR E RESFRIAR; FUNÇÃO SWING: AJUSTE AUTOMÁTICO DA DIREÇÃO DO AR; FUNÇÃO TIMER: LIGA/DESLIGA AUTOMATICAMENTE; GARANTIA MÍNIMA DE  1 ANO.</t>
  </si>
  <si>
    <t>3</t>
  </si>
  <si>
    <t>44322</t>
  </si>
  <si>
    <t>AR CONDICIONADO  SPLIT 30.000 BTUS, COR BRANCO, CLASSE A (SELO PROCEL), CICLO FRIO- COM CONTROLE REMOTO TOTAL- 220 VOLTS (INSTALADO, E EM PLENO FUNCIONAMENTO) - FUNCIONALIDADE: DISPLAY DE CRISTAL LIQUIDO CONTEMPLA TODAS AS FUNÇÕES DO APARELHO.FILTRO DE PROTEÇÃO ATIVA - INIBE A PROLIFERAÇÃO DE ÁCAROS, BACTÉRIAS E FUNGOS; VELOCIDADE: REGULA A VELOCIDADE DE VENTILAÇÃO (AUTOMÁTICA, ALTA, MÉDIA E BAIXA); CONTROLE DE TEMPERATURA:SIM.FUNÇÃO MODE: SELECIONA O MODO DE FUNCIONAMENTO, VENTILAR, DESUMIDIFICAR E RESFRIAR; FUNÇÃO SWING: AJUSTE AUTOMÁTICO DA DIREÇÃO DO AR; FUNÇÃO TIMER: LIGA/DESLIGA AUTOMATICAMENTE; GARANTIA MÍNIMA DE  1 ANO.</t>
  </si>
  <si>
    <t>4</t>
  </si>
  <si>
    <t>14559</t>
  </si>
  <si>
    <t>AR CONDICIONADO  SPLIT 9.000 BTUS, COR BRANCO, CLASSE A (SELO PROCEL), CICLO FRIO- COM CONTROLE REMOTO TOTAL- 220 VOLTS (INSTALADO, E EM PLENO FUNCIONAMENTO) - FUNCIONALIDADE: DISPLAY DE CRISTAL LIQUIDO CONTEMPLA TODAS AS FUNÇÕES DO APARELHO.FILTRO DE PROTEÇÃO ATIVA - INIBE A PROLIFERAÇÃO DE ÁCAROS, BACTÉRIAS E FUNGOS; VELOCIDADE: REGULA A VELOCIDADE DE VENTILAÇÃO (AUTOMÁTICA, ALTA, MÉDIA E BAIXA); CONTROLE DE TEMPERATURA:SIM.FUNÇÃO MODE: SELECIONA O MODO DE FUNCIONAMENTO, VENTILAR, DESUMIDIFICAR E RESFRIAR; FUNÇÃO SWING: AJUSTE AUTOMÁTICO DA DIREÇÃO DO AR; FUNÇÃO TIMER: LIGA/DESLIGA AUTOMATICAMENTE; GARANTIA MÍNIMA DE  1 ANO.</t>
  </si>
  <si>
    <t>Declaro que examinei, conheço e me submeto a todas as condições contidas no Edital da presente Licitação modalidade PREGÃO PRESENCIAL Nº 0080/2018,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</si>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</sst>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v>
      </c>
      <c r="G21" s="91">
        <v>2623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3989.33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4723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22</v>
      </c>
      <c r="G24" s="91">
        <v>1758.33</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