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<sst xmlns="http://schemas.openxmlformats.org/spreadsheetml/2006/main" count="50" uniqueCount="45">
  <si>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</si>
  <si>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</si>
  <si>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</si>
  <si>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</si>
  <si>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</si>
  <si>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</si>
  <si>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</si>
  <si>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</si>
  <si>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</si>
  <si>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</si>
  <si>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</si>
  <si>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</si>
  <si>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</si>
  <si>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</si>
  <si>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</si>
  <si>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</si>
  <si>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</si>
  <si>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</si>
  <si>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</si>
  <si>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</si>
  <si>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</si>
  <si>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</si>
  <si>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</si>
  <si>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</si>
  <si>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</si>
  <si>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</si>
  <si>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</si>
  <si>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</si>
  <si>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0164/2018   -   PREGÃO Nº 0081/2018</t>
  </si>
  <si>
    <t>MENOR PREÇO POR ITEM</t>
  </si>
  <si>
    <t>AQUISIÇÃO DE EQUIPAMENTO E MATERIAL PERMANENTE (KIT DE CANETAS E APARELHO DE ULTRASSONOGRAFIA) PARA ATENDER OS CONSULTÓRIOS DENTÁRIOS DA REDE PÚBLICA DO MUNICÍPIO E BALANÇA DIGITAL PARA O NÚCLEO DE APOIO SAÚDE DA FAMÍLIA NASF. RECURSO/PAB</t>
  </si>
  <si>
    <t>0001</t>
  </si>
  <si>
    <t>1</t>
  </si>
  <si>
    <t>43516</t>
  </si>
  <si>
    <t>APARELHO DE ULTRASSOM JET LAXIS SONIC BP LI LED. EMBALAGEM COM 01 (UMA) UNIDADE DO APARELHO COM BOMBA PERISTÁLTICA COM 02 (DOIS) RESERVATÓRIOS + PONTAS T1, T2 E T3, MANUAL DE INSTRUÇÕES E CERTIFICADO DE GARANTIA. » ALTURA COM RESERVATÓRIO DA BOMBA PERISTÁLTICA:13,5 CM
» DIMENSÕES: LARGURA: 21,8 CM | COMPRIMENTO: 24 CM » PESO LÍQUIDO: 3,10 KG » PESO BRUTO: 4,10 KG » VOLUME DOS RESERVATÓRIOS DA BOMBA PERISTÁLTICA: ANTISSÉPTICO: 300 ML | ÁGUA: 500 ML » PRESSÃO DE ENTRADA DE AR: 60 PSI A 80 PSI » FREQÜÊNCIA DO ULTRASSOM: 32.000 HZ » ALIMENTAÇÃO: BIVOLT 127V / 220V » FREQÜÊNCIA: 50/60 HZ »FUSÍVEL: 1A 127V / 220V » POTÊNCIA: 60 VA» CONSUMO: 0,45A. GARANTIA DE 12 MESES.</t>
  </si>
  <si>
    <t>UN</t>
  </si>
  <si>
    <t>2</t>
  </si>
  <si>
    <t>43580</t>
  </si>
  <si>
    <t>BALANÇA DIGITAL ESPECIAL COM SUPERFÍCIE ANTIDERRAPANTE, FUNÇÃO TARA E LED 200KG DE ALUMÍNIO.</t>
  </si>
  <si>
    <t>3</t>
  </si>
  <si>
    <t>43582</t>
  </si>
  <si>
    <t>KIT BOLSA C/ EXTRA-TORQUE 505C + MICROMOTOR 500 + CONTRA-ÂNGULO 500 + PEÇA RETA 500 + LUBRIFICANTE. MICROMOTOR 500- POSSUI ACOPLAMENTO BORDEN, SPRAY INTERNO, ROTAÇÃO DE 5MIL A 20MIL RPM E SISTEMA UNIVERSAL INTRAMATIC: PERMITE GIRO LIVRE DE DE 360°. BAIXO NÍVEL DE RUÍDO E VIBRAÇÃO. EXTRA-TORQUE 505C- TURBINA ENCAIXE BORDEN 2 FUROS, REFRIGERAÇÃO POR SPRAY TRIPLO, CAPA CURTA, ROLAMENTO CERÂMICO, SISTEMA DE TROCA BROCA POR BOTÃO DE PRESSÃO, CAB. ARREDONDADA, ESTERELIZÁVEL EM AUTOCLAVE ATÉ 135°C. MÍNIMO DE 280.000 RPM-MÁXIMO 380.000RPM. CONTRA-ANGULO 500- POSSUI GIRO LIVRE DE 360º, SPRAY EXTERNO E ACOPLAMENTO  INTRAMATIC. O INSTRUMENTO UTILIZA BROCAS PM DE 2,35MM E BROCAS DE ALTA ROTAÇÃO DE 1,6MM (COM UTILIZAÇÃO DO MANDRIL ADAPTADOR QUE ACOMPANHA O PRODUTO). BAIXO NÍVEL DE RUÍDO E VIBRAÇÃO. SPRAY ÚNICO EXTERNO: DISTRIBUIÇÃO SIMÉTRICA, EVITA O SUPERAQUECIMENTO NA REGIÃO DE CORTE DA BROCA. PEÇA RETA 500- UTILIZA BROCAS PM DE 2,35MM E TEM TROCA DE BROCAS NO ANEL. TEM ACOPLAMENTO INTRAMATIC, GIRO LIVRE DE 360º E SPRAY EXTERNO. SPRAY UNICO EXTERNO: DISTRIBUIÇÃO SIMÉTRICA, EVITA O SUPERAQUECIMENTO NA REGIÃO DE CORTE DA BROCA. BAIXO NÍVEL DE RUÍDO E VIBRAÇÃO. COM GARANTIA DE 01 (UM) ANO.</t>
  </si>
  <si>
    <t>Declaro que examinei, conheço e me submeto a todas as condições contidas no Edital da presente Licitação modalidade PREGÃO PRESENCIAL Nº 0081/2018,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</si>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</sst>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v>
      </c>
      <c r="G21" s="91">
        <v>7199.67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1929.17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v>
      </c>
      <c r="G23" s="91">
        <v>4375.75</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42</v>
      </c>
      <c r="B26" s="18"/>
      <c r="C26" s="18"/>
      <c r="D26" s="19"/>
      <c r="E26" s="20"/>
      <c r="F26" s="32"/>
      <c r="G26" s="82" t="s">
        <v>44</v>
      </c>
      <c r="H26" s="22"/>
      <c r="I26" s="23">
        <v>0</v>
      </c>
      <c r="J26" s="24">
        <f t="shared" si="0"/>
        <v>0</v>
      </c>
      <c r="K26" s="25"/>
      <c r="L26" s="25"/>
      <c r="M26" s="25"/>
      <c r="N26" s="25"/>
      <c r="O26" s="33"/>
    </row>
    <row r="27" spans="1:15" s="26" customFormat="1" ht="30" customHeight="1">
      <c r="A27" s="82" t="s">
        <v>43</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